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29.01.2023 - 26.02.2023\"/>
    </mc:Choice>
  </mc:AlternateContent>
  <xr:revisionPtr revIDLastSave="0" documentId="13_ncr:1_{EF5B7071-6407-4D26-8768-0F3FE393A094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265" i="1" l="1"/>
  <c r="X1265" i="1"/>
  <c r="P1265" i="1"/>
  <c r="N1265" i="1"/>
  <c r="K1265" i="1"/>
  <c r="I1265" i="1"/>
  <c r="L1265" i="1" s="1"/>
  <c r="V1265" i="1"/>
  <c r="U1265" i="1"/>
  <c r="R1265" i="1"/>
  <c r="E1265" i="1"/>
  <c r="D1265" i="1"/>
  <c r="AA1265" i="1"/>
  <c r="Q1265" i="1"/>
  <c r="Z1264" i="1"/>
  <c r="X1264" i="1"/>
  <c r="P1264" i="1"/>
  <c r="N1264" i="1"/>
  <c r="K1264" i="1"/>
  <c r="I1264" i="1"/>
  <c r="L1264" i="1" s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P1232" i="1"/>
  <c r="N1232" i="1"/>
  <c r="K1232" i="1"/>
  <c r="I1232" i="1"/>
  <c r="Z1231" i="1"/>
  <c r="X1231" i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P1230" i="1"/>
  <c r="N1230" i="1"/>
  <c r="K1230" i="1"/>
  <c r="I1230" i="1"/>
  <c r="Z1229" i="1"/>
  <c r="X1229" i="1"/>
  <c r="P1229" i="1"/>
  <c r="N1229" i="1"/>
  <c r="K1229" i="1"/>
  <c r="I1229" i="1"/>
  <c r="Z1228" i="1"/>
  <c r="X1228" i="1"/>
  <c r="P1228" i="1"/>
  <c r="N1228" i="1"/>
  <c r="K1228" i="1"/>
  <c r="I1228" i="1"/>
  <c r="Z1227" i="1"/>
  <c r="X1227" i="1"/>
  <c r="P1227" i="1"/>
  <c r="N1227" i="1"/>
  <c r="K1227" i="1"/>
  <c r="I1227" i="1"/>
  <c r="Z1226" i="1"/>
  <c r="X1226" i="1"/>
  <c r="P1226" i="1"/>
  <c r="N1226" i="1"/>
  <c r="K1226" i="1"/>
  <c r="I1226" i="1"/>
  <c r="Z1224" i="1"/>
  <c r="X1224" i="1"/>
  <c r="P1224" i="1"/>
  <c r="N1224" i="1"/>
  <c r="K1224" i="1"/>
  <c r="I1224" i="1"/>
  <c r="Z1225" i="1"/>
  <c r="X1225" i="1"/>
  <c r="P1225" i="1"/>
  <c r="N1225" i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P1218" i="1"/>
  <c r="N1218" i="1"/>
  <c r="K1218" i="1"/>
  <c r="I1218" i="1"/>
  <c r="Z1217" i="1"/>
  <c r="X1217" i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Y1265" i="1" s="1"/>
  <c r="P1212" i="1"/>
  <c r="N1212" i="1"/>
  <c r="O1265" i="1" s="1"/>
  <c r="K1212" i="1"/>
  <c r="I1212" i="1"/>
  <c r="Z1211" i="1"/>
  <c r="X1211" i="1"/>
  <c r="P1211" i="1"/>
  <c r="N1211" i="1"/>
  <c r="O1264" i="1" s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S1265" i="1" s="1"/>
  <c r="E1212" i="1"/>
  <c r="G1265" i="1" s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J1265" i="1" l="1"/>
  <c r="G1263" i="1"/>
  <c r="J1261" i="1"/>
  <c r="L1263" i="1"/>
  <c r="Q1264" i="1"/>
  <c r="S1263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65" i="1" l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S1084" i="1" s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Q1071" i="1" s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O1043" i="1" s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Q1033" i="1" s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O1029" i="1" s="1"/>
  <c r="N1028" i="1"/>
  <c r="O1028" i="1" s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J1090" i="1" s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Q1021" i="1" s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Q1013" i="1" s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L1024" i="1" s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G1059" i="1" s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S1045" i="1" s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S1033" i="1" s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O1008" i="1" s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G996" i="1" s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G1043" i="1" s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J987" i="1" s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G982" i="1" s="1"/>
  <c r="D982" i="1"/>
  <c r="P961" i="1"/>
  <c r="N961" i="1"/>
  <c r="K961" i="1"/>
  <c r="I961" i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G1031" i="1" s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J946" i="1" s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Y994" i="1" s="1"/>
  <c r="V941" i="1"/>
  <c r="U941" i="1"/>
  <c r="R941" i="1"/>
  <c r="S994" i="1" s="1"/>
  <c r="P941" i="1"/>
  <c r="N941" i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S940" i="1" s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I917" i="1"/>
  <c r="E917" i="1"/>
  <c r="G917" i="1" s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G886" i="1" s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S845" i="1" s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S861" i="1" s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S823" i="1" s="1"/>
  <c r="R824" i="1"/>
  <c r="R825" i="1"/>
  <c r="R826" i="1"/>
  <c r="R827" i="1"/>
  <c r="R828" i="1"/>
  <c r="R829" i="1"/>
  <c r="R830" i="1"/>
  <c r="R831" i="1"/>
  <c r="S831" i="1" s="1"/>
  <c r="R832" i="1"/>
  <c r="R833" i="1"/>
  <c r="R834" i="1"/>
  <c r="R835" i="1"/>
  <c r="R836" i="1"/>
  <c r="R837" i="1"/>
  <c r="R838" i="1"/>
  <c r="R839" i="1"/>
  <c r="S839" i="1" s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S855" i="1" s="1"/>
  <c r="R856" i="1"/>
  <c r="R857" i="1"/>
  <c r="R858" i="1"/>
  <c r="R859" i="1"/>
  <c r="R860" i="1"/>
  <c r="R861" i="1"/>
  <c r="R862" i="1"/>
  <c r="S915" i="1" s="1"/>
  <c r="R863" i="1"/>
  <c r="S863" i="1" s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S879" i="1" s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S961" i="1" s="1"/>
  <c r="R909" i="1"/>
  <c r="R10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Q906" i="1" s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L893" i="1" s="1"/>
  <c r="I893" i="1"/>
  <c r="K892" i="1"/>
  <c r="I892" i="1"/>
  <c r="P891" i="1"/>
  <c r="N891" i="1"/>
  <c r="O944" i="1" s="1"/>
  <c r="K891" i="1"/>
  <c r="I891" i="1"/>
  <c r="P890" i="1"/>
  <c r="Q890" i="1" s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Q886" i="1" s="1"/>
  <c r="N886" i="1"/>
  <c r="K886" i="1"/>
  <c r="I886" i="1"/>
  <c r="J939" i="1" s="1"/>
  <c r="P885" i="1"/>
  <c r="N885" i="1"/>
  <c r="K885" i="1"/>
  <c r="I885" i="1"/>
  <c r="P884" i="1"/>
  <c r="Q884" i="1" s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Q872" i="1" s="1"/>
  <c r="N872" i="1"/>
  <c r="K872" i="1"/>
  <c r="I872" i="1"/>
  <c r="P871" i="1"/>
  <c r="N871" i="1"/>
  <c r="K871" i="1"/>
  <c r="I871" i="1"/>
  <c r="P870" i="1"/>
  <c r="Q870" i="1" s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L859" i="1" s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O904" i="1" s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G844" i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O898" i="1" s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O882" i="1" s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1" i="1"/>
  <c r="L934" i="1"/>
  <c r="Q955" i="1"/>
  <c r="AA961" i="1"/>
  <c r="L963" i="1"/>
  <c r="O966" i="1"/>
  <c r="L966" i="1"/>
  <c r="O968" i="1"/>
  <c r="O970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O994" i="1"/>
  <c r="J1014" i="1"/>
  <c r="J1017" i="1"/>
  <c r="J985" i="1"/>
  <c r="O974" i="1"/>
  <c r="L993" i="1"/>
  <c r="L984" i="1"/>
  <c r="G826" i="1"/>
  <c r="S1015" i="1"/>
  <c r="S1030" i="1"/>
  <c r="S1052" i="1"/>
  <c r="S1013" i="1"/>
  <c r="G897" i="1"/>
  <c r="O990" i="1"/>
  <c r="L828" i="1"/>
  <c r="Q990" i="1"/>
  <c r="J829" i="1"/>
  <c r="J1041" i="1"/>
  <c r="Q1061" i="1"/>
  <c r="L1061" i="1"/>
  <c r="AA1063" i="1"/>
  <c r="O955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S1094" i="1"/>
  <c r="AA1100" i="1"/>
  <c r="L1100" i="1"/>
  <c r="Q1104" i="1"/>
  <c r="L1104" i="1"/>
  <c r="G1010" i="1"/>
  <c r="S1049" i="1"/>
  <c r="G860" i="1"/>
  <c r="G991" i="1"/>
  <c r="G1106" i="1"/>
  <c r="G951" i="1"/>
  <c r="G850" i="1"/>
  <c r="S1091" i="1"/>
  <c r="G925" i="1"/>
  <c r="S967" i="1"/>
  <c r="L1108" i="1"/>
  <c r="G957" i="1"/>
  <c r="Y898" i="1"/>
  <c r="Q915" i="1"/>
  <c r="AA877" i="1"/>
  <c r="J827" i="1"/>
  <c r="Y879" i="1"/>
  <c r="S1088" i="1"/>
  <c r="S1035" i="1"/>
  <c r="Y930" i="1"/>
  <c r="J911" i="1"/>
  <c r="O89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Y92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01" i="1"/>
  <c r="AA1111" i="1"/>
  <c r="S1113" i="1"/>
  <c r="Q1114" i="1"/>
  <c r="L1114" i="1"/>
  <c r="L1046" i="1" l="1"/>
  <c r="Q1029" i="1"/>
  <c r="Y936" i="1"/>
  <c r="O876" i="1"/>
  <c r="Q1112" i="1"/>
  <c r="O878" i="1"/>
  <c r="J908" i="1"/>
  <c r="Q881" i="1"/>
  <c r="Q1014" i="1"/>
  <c r="O923" i="1"/>
  <c r="O886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C891" i="1" s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53" i="1" l="1"/>
  <c r="C1055" i="1"/>
  <c r="C1077" i="1"/>
  <c r="C1044" i="1"/>
  <c r="C898" i="1"/>
  <c r="C1108" i="1"/>
  <c r="C991" i="1"/>
  <c r="C1029" i="1"/>
  <c r="C962" i="1"/>
  <c r="C1015" i="1"/>
  <c r="C884" i="1"/>
  <c r="C1073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<sst xmlns="http://schemas.openxmlformats.org/spreadsheetml/2006/main" count="80" uniqueCount="39">
  <si>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</si>
  <si>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</si>
  <si>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2.  Adjustments to figures are made when revised returns are received in respect of  incorrect past returns.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</si>
  <si>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</si>
  <si>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</si>
  <si>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</si>
  <si>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</si>
  <si>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</si>
  <si>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</si>
  <si>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</si>
  <si>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</si>
  <si>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</si>
  <si>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</si>
  <si>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</si>
  <si>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</si>
  <si>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</si>
  <si>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</si>
  <si>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</si>
  <si>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</si>
  <si>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</si>
  <si>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</si>
  <si>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</si>
  <si>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</si>
  <si>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</si>
  <si>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</si>
  <si>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</si>
  <si>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</si>
  <si>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</si>
  <si>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</si>
  <si>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</si>
  <si>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</si>
  <si>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</si>
  <si>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</si>
  <si>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</si>
  <si>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</si>
  <si>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</si>
  <si>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</si>
  <si>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</si>
  <si>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revisIQn.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</si>
</sst>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/>
      <sheetData sheetId="1"/>
      <sheetData sheetId="2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65"/>
  <sheetViews>
    <sheetView tabSelected="1" topLeftCell="A7" zoomScaleNormal="100" zoomScaleSheetLayoutView="100" workbookViewId="0">
      <pane xSplit="1" ySplit="2" topLeftCell="B1259" activePane="bottomRight" state="frozen"/>
      <selection pane="topRight" activeCell="B7" sqref="B7"/>
      <selection pane="bottomLeft" activeCell="A9" sqref="A9"/>
      <selection pane="bottomRight" activeCell="B1262" sqref="B1262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37</v>
      </c>
      <c r="B3" s="8"/>
      <c r="C3" s="8"/>
      <c r="D3" s="8"/>
    </row>
    <row r="4" spans="1:27" ht="13.5" hidden="1" thickBot="1" x14ac:dyDescent="0.35">
      <c r="A4" s="8" t="s">
        <v>38</v>
      </c>
      <c r="B4" s="8"/>
      <c r="C4" s="8"/>
      <c r="D4" s="8"/>
    </row>
    <row r="5" spans="1:27" ht="13.5" hidden="1" thickBot="1" x14ac:dyDescent="0.35">
      <c r="A5" s="14" t="s">
        <v>2</v>
      </c>
      <c r="B5" s="14"/>
      <c r="C5" s="14"/>
      <c r="D5" s="14"/>
    </row>
    <row r="6" spans="1:27" ht="13.5" hidden="1" thickBot="1" x14ac:dyDescent="0.35">
      <c r="A6" s="8" t="s">
        <v>3</v>
      </c>
      <c r="B6" s="8"/>
      <c r="C6" s="8"/>
      <c r="D6" s="8"/>
    </row>
    <row r="7" spans="1:27" ht="45" customHeight="1" thickTop="1" thickBot="1" x14ac:dyDescent="0.4">
      <c r="A7" s="8"/>
      <c r="B7" s="88" t="s">
        <v>4</v>
      </c>
      <c r="C7" s="89"/>
      <c r="D7" s="60" t="s">
        <v>5</v>
      </c>
      <c r="E7" s="45"/>
      <c r="F7" s="24"/>
      <c r="G7" s="25"/>
      <c r="H7" s="26" t="s">
        <v>6</v>
      </c>
      <c r="I7" s="27"/>
      <c r="J7" s="35"/>
      <c r="K7" s="27"/>
      <c r="L7" s="37"/>
      <c r="M7" s="28" t="s">
        <v>7</v>
      </c>
      <c r="N7" s="29"/>
      <c r="O7" s="29"/>
      <c r="P7" s="30"/>
      <c r="Q7" s="39"/>
      <c r="R7" s="42" t="s">
        <v>8</v>
      </c>
      <c r="S7" s="41"/>
      <c r="T7" s="43"/>
      <c r="U7" s="51" t="s">
        <v>9</v>
      </c>
      <c r="V7" s="50" t="s">
        <v>10</v>
      </c>
      <c r="W7" s="90" t="s">
        <v>11</v>
      </c>
      <c r="X7" s="91"/>
      <c r="Y7" s="91"/>
      <c r="Z7" s="91"/>
      <c r="AA7" s="91"/>
    </row>
    <row r="8" spans="1:27" ht="53.25" customHeight="1" thickTop="1" thickBot="1" x14ac:dyDescent="0.3">
      <c r="A8" s="59" t="s">
        <v>12</v>
      </c>
      <c r="B8" s="9"/>
      <c r="C8" s="17" t="s">
        <v>13</v>
      </c>
      <c r="D8" s="47" t="s">
        <v>14</v>
      </c>
      <c r="E8" s="4" t="s">
        <v>15</v>
      </c>
      <c r="F8" s="4"/>
      <c r="G8" s="17" t="s">
        <v>13</v>
      </c>
      <c r="H8" s="19" t="s">
        <v>16</v>
      </c>
      <c r="I8" s="20" t="s">
        <v>17</v>
      </c>
      <c r="J8" s="36" t="s">
        <v>13</v>
      </c>
      <c r="K8" s="32" t="s">
        <v>18</v>
      </c>
      <c r="L8" s="38" t="s">
        <v>19</v>
      </c>
      <c r="M8" s="13" t="s">
        <v>20</v>
      </c>
      <c r="N8" s="12" t="s">
        <v>21</v>
      </c>
      <c r="O8" s="4" t="s">
        <v>13</v>
      </c>
      <c r="P8" s="4" t="s">
        <v>22</v>
      </c>
      <c r="Q8" s="31" t="s">
        <v>19</v>
      </c>
      <c r="R8" s="4" t="s">
        <v>23</v>
      </c>
      <c r="S8" s="4" t="s">
        <v>13</v>
      </c>
      <c r="T8" s="34" t="s">
        <v>24</v>
      </c>
      <c r="U8" s="53" t="s">
        <v>25</v>
      </c>
      <c r="V8" s="53" t="s">
        <v>25</v>
      </c>
      <c r="W8" s="19" t="s">
        <v>16</v>
      </c>
      <c r="X8" s="20" t="s">
        <v>17</v>
      </c>
      <c r="Y8" s="36" t="s">
        <v>13</v>
      </c>
      <c r="Z8" s="68" t="s">
        <v>18</v>
      </c>
      <c r="AA8" s="38" t="s">
        <v>19</v>
      </c>
    </row>
    <row r="9" spans="1:27" ht="13.5" thickTop="1" x14ac:dyDescent="0.3">
      <c r="A9" s="10" t="s">
        <v>12</v>
      </c>
      <c r="B9" s="58"/>
      <c r="C9" s="58" t="s">
        <v>13</v>
      </c>
      <c r="D9" s="63" t="s">
        <v>14</v>
      </c>
      <c r="E9" s="2" t="s">
        <v>15</v>
      </c>
      <c r="F9" s="2"/>
      <c r="G9" s="18" t="s">
        <v>13</v>
      </c>
      <c r="H9" s="21" t="s">
        <v>16</v>
      </c>
      <c r="I9" s="6" t="s">
        <v>17</v>
      </c>
      <c r="J9" s="6" t="s">
        <v>13</v>
      </c>
      <c r="K9" s="16" t="s">
        <v>18</v>
      </c>
      <c r="L9" s="18" t="s">
        <v>19</v>
      </c>
      <c r="M9" s="6" t="s">
        <v>20</v>
      </c>
      <c r="N9" s="6" t="s">
        <v>21</v>
      </c>
      <c r="O9" s="6" t="s">
        <v>13</v>
      </c>
      <c r="P9" s="6" t="s">
        <v>22</v>
      </c>
      <c r="Q9" s="22" t="s">
        <v>19</v>
      </c>
      <c r="R9" s="2" t="s">
        <v>23</v>
      </c>
      <c r="S9" s="2" t="s">
        <v>13</v>
      </c>
      <c r="T9" s="23" t="s">
        <v>24</v>
      </c>
      <c r="U9" s="52" t="s">
        <v>25</v>
      </c>
      <c r="V9" s="52" t="s">
        <v>25</v>
      </c>
      <c r="W9" s="1" t="s">
        <v>16</v>
      </c>
      <c r="X9" s="1" t="s">
        <v>17</v>
      </c>
      <c r="Y9" s="1" t="s">
        <v>13</v>
      </c>
      <c r="Z9" s="66" t="s">
        <v>18</v>
      </c>
      <c r="AA9" s="1" t="s">
        <v>19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26</v>
      </c>
      <c r="C1" s="92"/>
      <c r="D1" s="93" t="s">
        <v>27</v>
      </c>
      <c r="E1" s="93"/>
      <c r="F1" s="94" t="s">
        <v>28</v>
      </c>
      <c r="G1" s="94"/>
    </row>
    <row r="2" spans="1:11" s="81" customFormat="1" x14ac:dyDescent="0.35">
      <c r="B2" s="81" t="s">
        <v>29</v>
      </c>
      <c r="C2" s="81" t="s">
        <v>20</v>
      </c>
      <c r="D2" s="81" t="s">
        <v>29</v>
      </c>
      <c r="E2" s="81" t="s">
        <v>20</v>
      </c>
      <c r="F2" s="81" t="s">
        <v>29</v>
      </c>
      <c r="G2" s="81" t="s">
        <v>20</v>
      </c>
    </row>
    <row r="3" spans="1:11" x14ac:dyDescent="0.35">
      <c r="A3" s="81" t="s">
        <v>30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31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32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33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34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35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36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2023-02-16T13:36:51Z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