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"/>
    </mc:Choice>
  </mc:AlternateContent>
  <xr:revisionPtr revIDLastSave="121" documentId="13_ncr:1_{23556A03-A855-4C9A-B798-37EB01B7467F}" xr6:coauthVersionLast="47" xr6:coauthVersionMax="47" xr10:uidLastSave="{1F8BE674-FFB3-48EE-9202-284AE416068B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15" i="1" l="1"/>
  <c r="U1315" i="1"/>
  <c r="Z1315" i="1" l="1"/>
  <c r="X1315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Q1315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AA1300" i="1"/>
  <c r="L1303" i="1"/>
  <c r="B1304" i="1"/>
  <c r="AA1306" i="1"/>
  <c r="L1308" i="1"/>
  <c r="AA1310" i="1"/>
  <c r="L1313" i="1"/>
  <c r="AA1299" i="1"/>
  <c r="B1303" i="1"/>
  <c r="Q1304" i="1"/>
  <c r="AA1311" i="1"/>
  <c r="AA1303" i="1"/>
  <c r="B1305" i="1"/>
  <c r="AA1309" i="1"/>
  <c r="AA1314" i="1"/>
  <c r="L1296" i="1"/>
  <c r="Q1308" i="1"/>
  <c r="L1312" i="1"/>
  <c r="AA1298" i="1"/>
  <c r="Q1300" i="1"/>
  <c r="L1315" i="1"/>
  <c r="Q1309" i="1"/>
  <c r="L1310" i="1"/>
  <c r="Q1314" i="1"/>
  <c r="Q1303" i="1"/>
  <c r="AA1305" i="1"/>
  <c r="AA1308" i="1"/>
  <c r="B1312" i="1"/>
  <c r="B1307" i="1"/>
  <c r="B1296" i="1"/>
  <c r="B1301" i="1"/>
  <c r="B1309" i="1"/>
  <c r="L1297" i="1"/>
  <c r="L1305" i="1"/>
  <c r="B1298" i="1"/>
  <c r="B1306" i="1"/>
  <c r="B1314" i="1"/>
  <c r="B1302" i="1"/>
  <c r="B1310" i="1"/>
  <c r="B1313" i="1"/>
  <c r="B1299" i="1"/>
  <c r="B1315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S1112" i="1" s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AA1060" i="1"/>
  <c r="Y1066" i="1"/>
  <c r="AA1068" i="1"/>
  <c r="AA1111" i="1"/>
  <c r="S1113" i="1"/>
  <c r="Q1114" i="1"/>
  <c r="L1114" i="1"/>
  <c r="AA1108" i="1" l="1"/>
  <c r="L1104" i="1"/>
  <c r="L1085" i="1"/>
  <c r="Y879" i="1"/>
  <c r="G897" i="1"/>
  <c r="B1062" i="1"/>
  <c r="C1115" i="1" s="1"/>
  <c r="L865" i="1"/>
  <c r="Q1034" i="1"/>
  <c r="B1091" i="1"/>
  <c r="C1144" i="1" s="1"/>
  <c r="S1049" i="1"/>
  <c r="O1043" i="1"/>
  <c r="O890" i="1"/>
  <c r="O923" i="1"/>
  <c r="L859" i="1"/>
  <c r="Q870" i="1"/>
  <c r="L893" i="1"/>
  <c r="J952" i="1"/>
  <c r="O1081" i="1"/>
  <c r="S1095" i="1"/>
  <c r="O968" i="1"/>
  <c r="G1098" i="1"/>
  <c r="O898" i="1"/>
  <c r="L828" i="1"/>
  <c r="Q872" i="1"/>
  <c r="Q884" i="1"/>
  <c r="Q906" i="1"/>
  <c r="O876" i="1"/>
  <c r="J908" i="1"/>
  <c r="Q881" i="1"/>
  <c r="Q886" i="1"/>
  <c r="Q890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2" i="1" l="1"/>
  <c r="C1053" i="1"/>
  <c r="C1091" i="1"/>
  <c r="C1003" i="1"/>
  <c r="C898" i="1"/>
  <c r="C1060" i="1"/>
  <c r="C1077" i="1"/>
  <c r="C1044" i="1"/>
  <c r="C1108" i="1"/>
  <c r="C991" i="1"/>
  <c r="C1029" i="1"/>
  <c r="C1059" i="1"/>
  <c r="C107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<sst xmlns="http://schemas.openxmlformats.org/spreadsheetml/2006/main" count="80" uniqueCount="39">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</sst>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2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/>
      <sheetData sheetId="5">
        <row r="13">
          <cell r="KR13">
            <v>2291372568.5300007</v>
          </cell>
        </row>
        <row r="24">
          <cell r="KR24">
            <v>208359120</v>
          </cell>
        </row>
        <row r="67">
          <cell r="KR67">
            <v>8569882.0339199994</v>
          </cell>
        </row>
        <row r="77">
          <cell r="KR77">
            <v>3510926.55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</row>
        <row r="18">
          <cell r="KR18">
            <v>1912396.83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15"/>
  <sheetViews>
    <sheetView tabSelected="1" topLeftCell="A7" zoomScaleNormal="100" zoomScaleSheetLayoutView="100" workbookViewId="0">
      <pane xSplit="1" ySplit="2" topLeftCell="Z1310" activePane="bottomRight" state="frozen"/>
      <selection pane="topRight" activeCell="B7" sqref="B7"/>
      <selection pane="bottomLeft" activeCell="A9" sqref="A9"/>
      <selection pane="bottomRight" activeCell="AC1312" sqref="AC1312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15" si="609">+K1296+P1296+R1296+U1296+V1296+Z1296</f>
        <v>25622124.599359989</v>
      </c>
      <c r="C1296" s="70">
        <f t="shared" ref="C1296:C1315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15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88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2024-02-26T18:02:32Z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